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0680" activeTab="0"/>
  </bookViews>
  <sheets>
    <sheet name="FORMATO F110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<sst xmlns="http://schemas.openxmlformats.org/spreadsheetml/2006/main" count="66" uniqueCount="52">
  <si>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RUC No.</t>
  </si>
  <si>
    <t>No. Identificación</t>
  </si>
  <si>
    <t>Nombre:</t>
  </si>
  <si>
    <t>FIRMA CONTADOR</t>
  </si>
  <si>
    <t>FIRMA REPRESENTANTE LEGAL</t>
  </si>
  <si>
    <t>Declaro que los datos proporcionados en esta declaración son exactos y verdaderos, por lo que asumo la responsabilidad legal que de ella se deriven. (Art. 101 de la L.O.R.T.I.)</t>
  </si>
  <si>
    <t>USD $</t>
  </si>
  <si>
    <t>N/C No.</t>
  </si>
  <si>
    <t>DETALLE DE NOTAS DE CRÉDITO DESMATERIALIZADAS</t>
  </si>
  <si>
    <t>DETALLE DE NOTAS DE CRÉDITO CARTULARES</t>
  </si>
  <si>
    <t>MEDIANTE NOTAS DE CRÉDITO</t>
  </si>
  <si>
    <t>MEDIANTE CHEQUE, DEBITO BANCARIO, EFECTIVO U OTRAS FORMAS DE PAGO</t>
  </si>
  <si>
    <t>TOTAL PAGADO</t>
  </si>
  <si>
    <t>MULTAS</t>
  </si>
  <si>
    <t>INTERÉS POR MORA</t>
  </si>
  <si>
    <t>TOTAL IMPUESTO A PAGAR (349 - 898)</t>
  </si>
  <si>
    <t>VALORES A PAGAR Y FORMA DE PAGO (Luego de imputación al pago en declaraciones sustitutivas)</t>
  </si>
  <si>
    <t>MULTA</t>
  </si>
  <si>
    <t>IMPUESTO</t>
  </si>
  <si>
    <t>INTERES</t>
  </si>
  <si>
    <t>DETALLE DE IMPUTACIÓN AL PAGO (Para declaraciones sustitutivas)</t>
  </si>
  <si>
    <t>PAGO PREVIO (Informativo)</t>
  </si>
  <si>
    <t>TOTALES</t>
  </si>
  <si>
    <t>SUBSIDIARIAS , AFILIADAS , OFICINAS</t>
  </si>
  <si>
    <t>OTRAS INVERSIONES</t>
  </si>
  <si>
    <t>INVERSIONES ACCIONARIAS</t>
  </si>
  <si>
    <t>FIDEICOMISOS</t>
  </si>
  <si>
    <t>FONDOS ADMINISTRADOS</t>
  </si>
  <si>
    <t>FONDOS DE INVERSION</t>
  </si>
  <si>
    <t>BONOS PÚBLICOS</t>
  </si>
  <si>
    <t>BONOS PRIVADOS</t>
  </si>
  <si>
    <t>DEPÓSITOS A PLAZO</t>
  </si>
  <si>
    <t>DEPÓSITOS EN CUENTAS DE AHORRO</t>
  </si>
  <si>
    <t>DEPÓSITOS EN CUENTAS CORRIENTES</t>
  </si>
  <si>
    <t>IMPUESTO CAUSADO</t>
  </si>
  <si>
    <t>BASE IMPONIBLE</t>
  </si>
  <si>
    <t>TIPO DE ACTIVO</t>
  </si>
  <si>
    <t>RAZÓN SOCIAL O DENOMINACIÓN</t>
  </si>
  <si>
    <t>RUC DEL CONTRIBUYENTE</t>
  </si>
  <si>
    <t>200 IDENTIFICACIÓN DEL SUJETO PASIVO</t>
  </si>
  <si>
    <t xml:space="preserve">Documentos / Formularios. </t>
  </si>
  <si>
    <r>
      <t>Resol. No. NAC-DGERCGC2012-</t>
    </r>
    <r>
      <rPr>
        <b/>
        <sz val="8"/>
        <color indexed="10"/>
        <rFont val="Arial"/>
        <family val="2"/>
      </rPr>
      <t>XXX</t>
    </r>
  </si>
  <si>
    <t>No. DE FORMULARIO QUE SUSTITUYE</t>
  </si>
  <si>
    <t>AÑO</t>
  </si>
  <si>
    <t>MES</t>
  </si>
  <si>
    <t xml:space="preserve">Formularios Solicitudes y Otros </t>
  </si>
  <si>
    <t>100 IDENTIFICACIÓN DE LA DECLARACIÓN</t>
  </si>
  <si>
    <t xml:space="preserve">Sírvase leer la guía publicada en la sección </t>
  </si>
  <si>
    <t xml:space="preserve">IMPORTANTE: </t>
  </si>
  <si>
    <t>FORMULARIO 110</t>
  </si>
  <si>
    <t>No.</t>
  </si>
  <si>
    <t>DECLARACIÓN DEL IMPUESTO A LOS ACTIVOS EN EL EXTERIOR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</si>
</sst>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18" fillId="33" borderId="13" xfId="0" applyFont="1" applyFill="1" applyBorder="1" applyAlignment="1">
      <alignment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18" fillId="34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1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18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 vertical="center" wrapText="1"/>
    </xf>
    <xf numFmtId="0" fontId="18" fillId="35" borderId="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18" fillId="34" borderId="13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18" fillId="34" borderId="13" xfId="0" applyFont="1" applyFill="1" applyBorder="1" applyAlignment="1">
      <alignment/>
    </xf>
    <xf numFmtId="0" fontId="18" fillId="34" borderId="0" xfId="0" applyFont="1" applyFill="1" applyBorder="1" applyAlignment="1">
      <alignment horizontal="left"/>
    </xf>
    <xf numFmtId="0" fontId="1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18" fillId="34" borderId="13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/>
    </xf>
    <xf numFmtId="0" fontId="19" fillId="34" borderId="13" xfId="0" applyFont="1" applyFill="1" applyBorder="1" applyAlignment="1">
      <alignment/>
    </xf>
    <xf numFmtId="0" fontId="19" fillId="34" borderId="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8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34" borderId="0" xfId="0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18" fillId="34" borderId="0" xfId="0" applyFont="1" applyFill="1" applyBorder="1" applyAlignment="1">
      <alignment/>
    </xf>
    <xf numFmtId="0" fontId="18" fillId="34" borderId="0" xfId="0" applyFont="1" applyFill="1" applyBorder="1" applyAlignment="1">
      <alignment horizontal="left" vertical="center"/>
    </xf>
    <xf numFmtId="0" fontId="19" fillId="34" borderId="0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/>
    </xf>
    <xf numFmtId="0" fontId="18" fillId="34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/>
    </xf>
    <xf numFmtId="0" fontId="19" fillId="34" borderId="0" xfId="0" applyFont="1" applyFill="1" applyBorder="1" applyAlignment="1">
      <alignment/>
    </xf>
    <xf numFmtId="0" fontId="18" fillId="34" borderId="13" xfId="0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/>
    </xf>
    <xf numFmtId="0" fontId="24" fillId="34" borderId="13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25" fillId="34" borderId="0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R88"/>
  <sheetViews>
    <sheetView showGridLines="0" tabSelected="1" zoomScalePageLayoutView="0" workbookViewId="0" topLeftCell="A1">
      <selection activeCell="B3" sqref="B3:AQ3"/>
    </sheetView>
  </sheetViews>
  <sheetFormatPr defaultColWidth="0" defaultRowHeight="0" customHeight="1" zeroHeight="1"/>
  <cols>
    <col min="1" max="1" width="3.57421875" style="0" customWidth="1"/>
    <col min="2" max="2" width="0.71875" style="0" customWidth="1"/>
    <col min="3" max="42" width="3.57421875" style="0" customWidth="1"/>
    <col min="43" max="43" width="1.28515625" style="0" customWidth="1"/>
    <col min="44" max="44" width="3.57421875" style="0" customWidth="1"/>
    <col min="45" max="48" width="11.8515625" style="0" hidden="1" customWidth="1"/>
    <col min="49" max="16384" width="0" style="0" hidden="1" customWidth="1"/>
  </cols>
  <sheetData>
    <row r="1" ht="13.5" thickBot="1"/>
    <row r="2" spans="2:43" ht="3.75" customHeight="1">
      <c r="B2" s="10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2"/>
    </row>
    <row r="3" spans="2:43" ht="15.75">
      <c r="B3" s="101" t="s">
        <v>51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99"/>
    </row>
    <row r="4" spans="2:43" ht="3.75" customHeight="1">
      <c r="B4" s="44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5" t="s">
        <v>50</v>
      </c>
      <c r="AI4" s="98"/>
      <c r="AJ4" s="97"/>
      <c r="AK4" s="97"/>
      <c r="AL4" s="97"/>
      <c r="AM4" s="97"/>
      <c r="AN4" s="97"/>
      <c r="AO4" s="97"/>
      <c r="AP4" s="96"/>
      <c r="AQ4" s="89"/>
    </row>
    <row r="5" spans="2:43" ht="12.75" customHeight="1">
      <c r="B5" s="44"/>
      <c r="C5" s="91"/>
      <c r="D5" s="87" t="s">
        <v>49</v>
      </c>
      <c r="E5" s="87"/>
      <c r="F5" s="87"/>
      <c r="G5" s="87"/>
      <c r="H5" s="87"/>
      <c r="I5" s="87"/>
      <c r="J5" s="87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0"/>
      <c r="AA5" s="90"/>
      <c r="AB5" s="90"/>
      <c r="AC5" s="90"/>
      <c r="AD5" s="90"/>
      <c r="AE5" s="90"/>
      <c r="AF5" s="90"/>
      <c r="AG5" s="90"/>
      <c r="AH5" s="95"/>
      <c r="AI5" s="94"/>
      <c r="AJ5" s="93"/>
      <c r="AK5" s="93"/>
      <c r="AL5" s="93"/>
      <c r="AM5" s="93"/>
      <c r="AN5" s="93"/>
      <c r="AO5" s="93"/>
      <c r="AP5" s="92"/>
      <c r="AQ5" s="89"/>
    </row>
    <row r="6" spans="2:43" ht="3.75" customHeight="1">
      <c r="B6" s="44"/>
      <c r="C6" s="91"/>
      <c r="D6" s="87"/>
      <c r="E6" s="87"/>
      <c r="F6" s="87"/>
      <c r="G6" s="87"/>
      <c r="H6" s="87"/>
      <c r="I6" s="87"/>
      <c r="J6" s="87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89"/>
    </row>
    <row r="7" spans="2:43" ht="12.75" customHeight="1">
      <c r="B7" s="44"/>
      <c r="C7" s="27"/>
      <c r="D7" s="87"/>
      <c r="E7" s="87"/>
      <c r="F7" s="87"/>
      <c r="G7" s="87"/>
      <c r="H7" s="87"/>
      <c r="I7" s="87"/>
      <c r="J7" s="87"/>
      <c r="K7" s="27"/>
      <c r="L7" s="88" t="s">
        <v>48</v>
      </c>
      <c r="M7" s="88"/>
      <c r="N7" s="88"/>
      <c r="O7" s="88"/>
      <c r="P7" s="81" t="s">
        <v>47</v>
      </c>
      <c r="Q7" s="81"/>
      <c r="R7" s="81"/>
      <c r="S7" s="81"/>
      <c r="T7" s="81"/>
      <c r="U7" s="81"/>
      <c r="V7" s="81"/>
      <c r="W7" s="81"/>
      <c r="X7" s="81"/>
      <c r="Y7" s="28"/>
      <c r="Z7" s="42"/>
      <c r="AA7" s="78" t="s">
        <v>46</v>
      </c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48"/>
    </row>
    <row r="8" spans="2:43" s="29" customFormat="1" ht="12.75" customHeight="1">
      <c r="B8" s="39"/>
      <c r="C8" s="86"/>
      <c r="D8" s="87"/>
      <c r="E8" s="87"/>
      <c r="F8" s="87"/>
      <c r="G8" s="87"/>
      <c r="H8" s="87"/>
      <c r="I8" s="87"/>
      <c r="J8" s="87"/>
      <c r="K8" s="86"/>
      <c r="L8" s="85"/>
      <c r="M8" s="85"/>
      <c r="N8" s="85"/>
      <c r="O8" s="84"/>
      <c r="P8" s="81" t="s">
        <v>45</v>
      </c>
      <c r="Q8" s="81"/>
      <c r="R8" s="81"/>
      <c r="S8" s="81"/>
      <c r="T8" s="81"/>
      <c r="U8" s="81"/>
      <c r="V8" s="81"/>
      <c r="W8" s="81"/>
      <c r="X8" s="81"/>
      <c r="Y8" s="84"/>
      <c r="Z8" s="38"/>
      <c r="AA8" s="80">
        <v>101</v>
      </c>
      <c r="AB8" s="83" t="s">
        <v>44</v>
      </c>
      <c r="AC8" s="83"/>
      <c r="AD8" s="80">
        <v>102</v>
      </c>
      <c r="AE8" s="83" t="s">
        <v>43</v>
      </c>
      <c r="AF8" s="83"/>
      <c r="AG8" s="83"/>
      <c r="AH8" s="80">
        <v>104</v>
      </c>
      <c r="AI8" s="83" t="s">
        <v>42</v>
      </c>
      <c r="AJ8" s="83"/>
      <c r="AK8" s="83"/>
      <c r="AL8" s="83"/>
      <c r="AM8" s="83"/>
      <c r="AN8" s="83"/>
      <c r="AO8" s="83"/>
      <c r="AP8" s="83"/>
      <c r="AQ8" s="37"/>
    </row>
    <row r="9" spans="2:43" ht="12.75" customHeight="1">
      <c r="B9" s="44"/>
      <c r="C9" s="27"/>
      <c r="D9" s="82" t="s">
        <v>41</v>
      </c>
      <c r="E9" s="82"/>
      <c r="F9" s="82"/>
      <c r="G9" s="82"/>
      <c r="H9" s="82"/>
      <c r="I9" s="82"/>
      <c r="J9" s="82"/>
      <c r="K9" s="27"/>
      <c r="L9" s="28"/>
      <c r="M9" s="28"/>
      <c r="N9" s="28"/>
      <c r="O9" s="28"/>
      <c r="P9" s="81" t="s">
        <v>40</v>
      </c>
      <c r="Q9" s="81"/>
      <c r="R9" s="81"/>
      <c r="S9" s="81"/>
      <c r="T9" s="81"/>
      <c r="U9" s="81"/>
      <c r="V9" s="81"/>
      <c r="W9" s="81"/>
      <c r="X9" s="81"/>
      <c r="Y9" s="27"/>
      <c r="Z9" s="42"/>
      <c r="AA9" s="80"/>
      <c r="AB9" s="77"/>
      <c r="AC9" s="77"/>
      <c r="AD9" s="80"/>
      <c r="AE9" s="77"/>
      <c r="AF9" s="77"/>
      <c r="AG9" s="77"/>
      <c r="AH9" s="80"/>
      <c r="AI9" s="75"/>
      <c r="AJ9" s="75"/>
      <c r="AK9" s="75"/>
      <c r="AL9" s="75"/>
      <c r="AM9" s="75"/>
      <c r="AN9" s="75"/>
      <c r="AO9" s="75"/>
      <c r="AP9" s="75"/>
      <c r="AQ9" s="40"/>
    </row>
    <row r="10" spans="2:43" ht="3.75" customHeight="1">
      <c r="B10" s="44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52"/>
      <c r="AB10" s="47"/>
      <c r="AC10" s="47"/>
      <c r="AD10" s="52"/>
      <c r="AE10" s="47"/>
      <c r="AF10" s="47"/>
      <c r="AG10" s="47"/>
      <c r="AH10" s="52"/>
      <c r="AI10" s="47"/>
      <c r="AJ10" s="47"/>
      <c r="AK10" s="47"/>
      <c r="AL10" s="47"/>
      <c r="AM10" s="47"/>
      <c r="AN10" s="47"/>
      <c r="AO10" s="47"/>
      <c r="AP10" s="47"/>
      <c r="AQ10" s="79"/>
    </row>
    <row r="11" spans="2:43" ht="12.75">
      <c r="B11" s="44"/>
      <c r="C11" s="78" t="s">
        <v>39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48"/>
    </row>
    <row r="12" spans="2:43" ht="12.75">
      <c r="B12" s="44"/>
      <c r="C12" s="76">
        <v>201</v>
      </c>
      <c r="D12" s="75" t="s">
        <v>38</v>
      </c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6">
        <v>202</v>
      </c>
      <c r="P12" s="75" t="s">
        <v>37</v>
      </c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40"/>
    </row>
    <row r="13" spans="2:43" ht="12.75">
      <c r="B13" s="44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6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40"/>
    </row>
    <row r="14" spans="2:43" ht="3.75" customHeight="1">
      <c r="B14" s="44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5"/>
    </row>
    <row r="15" spans="2:43" ht="12.75" customHeight="1">
      <c r="B15" s="44"/>
      <c r="C15" s="49" t="s">
        <v>36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50"/>
      <c r="AC15" s="46" t="s">
        <v>35</v>
      </c>
      <c r="AD15" s="46"/>
      <c r="AE15" s="46"/>
      <c r="AF15" s="46"/>
      <c r="AG15" s="46"/>
      <c r="AH15" s="46"/>
      <c r="AI15" s="46"/>
      <c r="AJ15" s="50"/>
      <c r="AK15" s="46" t="s">
        <v>34</v>
      </c>
      <c r="AL15" s="46"/>
      <c r="AM15" s="46"/>
      <c r="AN15" s="46"/>
      <c r="AO15" s="46"/>
      <c r="AP15" s="46"/>
      <c r="AQ15" s="45"/>
    </row>
    <row r="16" spans="2:43" ht="3.75" customHeight="1">
      <c r="B16" s="44"/>
      <c r="C16" s="42"/>
      <c r="D16" s="42"/>
      <c r="E16" s="42"/>
      <c r="F16" s="42"/>
      <c r="G16" s="43"/>
      <c r="H16" s="50"/>
      <c r="I16" s="43"/>
      <c r="J16" s="43"/>
      <c r="K16" s="43"/>
      <c r="L16" s="50"/>
      <c r="M16" s="50"/>
      <c r="N16" s="50"/>
      <c r="O16" s="50"/>
      <c r="P16" s="66"/>
      <c r="Q16" s="42"/>
      <c r="R16" s="42"/>
      <c r="S16" s="43"/>
      <c r="T16" s="50"/>
      <c r="U16" s="43"/>
      <c r="V16" s="43"/>
      <c r="W16" s="43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45"/>
    </row>
    <row r="17" spans="2:44" s="72" customFormat="1" ht="12.75">
      <c r="B17" s="73"/>
      <c r="C17" s="59" t="s">
        <v>33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42"/>
      <c r="AC17" s="50">
        <v>301</v>
      </c>
      <c r="AD17" s="7"/>
      <c r="AE17" s="70"/>
      <c r="AF17" s="70"/>
      <c r="AG17" s="70"/>
      <c r="AH17" s="70"/>
      <c r="AI17" s="69"/>
      <c r="AJ17" s="50"/>
      <c r="AK17" s="50">
        <f>AC17+30</f>
        <v>331</v>
      </c>
      <c r="AL17" s="7"/>
      <c r="AM17" s="6"/>
      <c r="AN17" s="6"/>
      <c r="AO17" s="6"/>
      <c r="AP17" s="5"/>
      <c r="AQ17" s="45"/>
      <c r="AR17"/>
    </row>
    <row r="18" spans="2:44" s="72" customFormat="1" ht="3.75" customHeight="1">
      <c r="B18" s="73"/>
      <c r="C18" s="42"/>
      <c r="D18" s="42"/>
      <c r="E18" s="50"/>
      <c r="F18" s="50"/>
      <c r="G18" s="74"/>
      <c r="H18" s="50"/>
      <c r="I18" s="74"/>
      <c r="J18" s="74"/>
      <c r="K18" s="74"/>
      <c r="L18" s="50"/>
      <c r="M18" s="50"/>
      <c r="N18" s="50"/>
      <c r="O18" s="50"/>
      <c r="P18" s="50"/>
      <c r="Q18" s="50"/>
      <c r="R18" s="50"/>
      <c r="S18" s="74"/>
      <c r="T18" s="50"/>
      <c r="U18" s="74"/>
      <c r="V18" s="74"/>
      <c r="W18" s="74"/>
      <c r="X18" s="50"/>
      <c r="Y18" s="50"/>
      <c r="Z18" s="50"/>
      <c r="AA18" s="50"/>
      <c r="AB18" s="42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45"/>
      <c r="AR18"/>
    </row>
    <row r="19" spans="2:44" s="72" customFormat="1" ht="12.75">
      <c r="B19" s="73"/>
      <c r="C19" s="59" t="s">
        <v>32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42"/>
      <c r="AC19" s="50">
        <v>302</v>
      </c>
      <c r="AD19" s="7"/>
      <c r="AE19" s="70"/>
      <c r="AF19" s="70"/>
      <c r="AG19" s="70"/>
      <c r="AH19" s="70"/>
      <c r="AI19" s="69"/>
      <c r="AJ19" s="50"/>
      <c r="AK19" s="50">
        <f>AC19+30</f>
        <v>332</v>
      </c>
      <c r="AL19" s="7"/>
      <c r="AM19" s="6"/>
      <c r="AN19" s="6"/>
      <c r="AO19" s="6"/>
      <c r="AP19" s="5"/>
      <c r="AQ19" s="45"/>
      <c r="AR19"/>
    </row>
    <row r="20" spans="2:44" s="72" customFormat="1" ht="3.75" customHeight="1">
      <c r="B20" s="73"/>
      <c r="C20" s="42"/>
      <c r="D20" s="42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0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42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45"/>
      <c r="AR20"/>
    </row>
    <row r="21" spans="2:44" s="72" customFormat="1" ht="12.75">
      <c r="B21" s="73"/>
      <c r="C21" s="59" t="s">
        <v>31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42"/>
      <c r="AC21" s="50">
        <v>303</v>
      </c>
      <c r="AD21" s="7"/>
      <c r="AE21" s="70"/>
      <c r="AF21" s="70"/>
      <c r="AG21" s="70"/>
      <c r="AH21" s="70"/>
      <c r="AI21" s="69"/>
      <c r="AJ21" s="50"/>
      <c r="AK21" s="50">
        <f>AC21+30</f>
        <v>333</v>
      </c>
      <c r="AL21" s="7"/>
      <c r="AM21" s="6"/>
      <c r="AN21" s="6"/>
      <c r="AO21" s="6"/>
      <c r="AP21" s="5"/>
      <c r="AQ21" s="45"/>
      <c r="AR21"/>
    </row>
    <row r="22" spans="2:44" s="72" customFormat="1" ht="3.75" customHeight="1">
      <c r="B22" s="73"/>
      <c r="C22" s="42"/>
      <c r="D22" s="42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0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42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45"/>
      <c r="AR22"/>
    </row>
    <row r="23" spans="2:44" s="72" customFormat="1" ht="12.75">
      <c r="B23" s="73"/>
      <c r="C23" s="59" t="s">
        <v>30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42"/>
      <c r="AC23" s="50">
        <v>304</v>
      </c>
      <c r="AD23" s="7"/>
      <c r="AE23" s="70"/>
      <c r="AF23" s="70"/>
      <c r="AG23" s="70"/>
      <c r="AH23" s="70"/>
      <c r="AI23" s="69"/>
      <c r="AJ23" s="50"/>
      <c r="AK23" s="50">
        <f>AC23+30</f>
        <v>334</v>
      </c>
      <c r="AL23" s="7"/>
      <c r="AM23" s="6"/>
      <c r="AN23" s="6"/>
      <c r="AO23" s="6"/>
      <c r="AP23" s="5"/>
      <c r="AQ23" s="45"/>
      <c r="AR23"/>
    </row>
    <row r="24" spans="2:44" s="72" customFormat="1" ht="3.75" customHeight="1">
      <c r="B24" s="73"/>
      <c r="C24" s="42"/>
      <c r="D24" s="42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0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AR24"/>
    </row>
    <row r="25" spans="2:44" s="72" customFormat="1" ht="12.75">
      <c r="B25" s="73"/>
      <c r="C25" s="59" t="s">
        <v>29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42"/>
      <c r="AC25" s="50">
        <v>305</v>
      </c>
      <c r="AD25" s="7"/>
      <c r="AE25" s="70"/>
      <c r="AF25" s="70"/>
      <c r="AG25" s="70"/>
      <c r="AH25" s="70"/>
      <c r="AI25" s="69"/>
      <c r="AJ25" s="50"/>
      <c r="AK25" s="50">
        <f>AC25+30</f>
        <v>335</v>
      </c>
      <c r="AL25" s="7"/>
      <c r="AM25" s="6"/>
      <c r="AN25" s="6"/>
      <c r="AO25" s="6"/>
      <c r="AP25" s="5"/>
      <c r="AQ25" s="45"/>
      <c r="AR25"/>
    </row>
    <row r="26" spans="2:43" ht="3.75" customHeight="1">
      <c r="B26" s="44"/>
      <c r="C26" s="42"/>
      <c r="D26" s="42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42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5"/>
    </row>
    <row r="27" spans="2:43" ht="12.75">
      <c r="B27" s="44"/>
      <c r="C27" s="59" t="s">
        <v>28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42"/>
      <c r="AC27" s="50">
        <v>306</v>
      </c>
      <c r="AD27" s="7"/>
      <c r="AE27" s="6"/>
      <c r="AF27" s="6"/>
      <c r="AG27" s="6"/>
      <c r="AH27" s="6"/>
      <c r="AI27" s="5"/>
      <c r="AJ27" s="50"/>
      <c r="AK27" s="50">
        <f>AC27+30</f>
        <v>336</v>
      </c>
      <c r="AL27" s="7"/>
      <c r="AM27" s="6"/>
      <c r="AN27" s="6"/>
      <c r="AO27" s="6"/>
      <c r="AP27" s="5"/>
      <c r="AQ27" s="45"/>
    </row>
    <row r="28" spans="2:43" ht="3.75" customHeight="1">
      <c r="B28" s="44"/>
      <c r="C28" s="42"/>
      <c r="D28" s="42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42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5"/>
    </row>
    <row r="29" spans="2:43" ht="12.75">
      <c r="B29" s="44"/>
      <c r="C29" s="59" t="s">
        <v>27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42"/>
      <c r="AC29" s="50">
        <v>307</v>
      </c>
      <c r="AD29" s="7"/>
      <c r="AE29" s="6"/>
      <c r="AF29" s="6"/>
      <c r="AG29" s="6"/>
      <c r="AH29" s="6"/>
      <c r="AI29" s="5"/>
      <c r="AJ29" s="50"/>
      <c r="AK29" s="50">
        <f>AC29+30</f>
        <v>337</v>
      </c>
      <c r="AL29" s="7"/>
      <c r="AM29" s="6"/>
      <c r="AN29" s="6"/>
      <c r="AO29" s="6"/>
      <c r="AP29" s="5"/>
      <c r="AQ29" s="45"/>
    </row>
    <row r="30" spans="2:43" ht="3.75" customHeight="1">
      <c r="B30" s="44"/>
      <c r="C30" s="42"/>
      <c r="D30" s="42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42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5"/>
    </row>
    <row r="31" spans="2:43" ht="12.75">
      <c r="B31" s="44"/>
      <c r="C31" s="59" t="s">
        <v>26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42"/>
      <c r="AC31" s="50">
        <v>308</v>
      </c>
      <c r="AD31" s="7"/>
      <c r="AE31" s="70"/>
      <c r="AF31" s="70"/>
      <c r="AG31" s="70"/>
      <c r="AH31" s="70"/>
      <c r="AI31" s="69"/>
      <c r="AJ31" s="50"/>
      <c r="AK31" s="50">
        <f>AC31+30</f>
        <v>338</v>
      </c>
      <c r="AL31" s="7"/>
      <c r="AM31" s="6"/>
      <c r="AN31" s="6"/>
      <c r="AO31" s="6"/>
      <c r="AP31" s="5"/>
      <c r="AQ31" s="45"/>
    </row>
    <row r="32" spans="2:43" ht="3.75" customHeight="1">
      <c r="B32" s="44"/>
      <c r="C32" s="42"/>
      <c r="D32" s="42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42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5"/>
    </row>
    <row r="33" spans="2:43" ht="12.75">
      <c r="B33" s="44"/>
      <c r="C33" s="59" t="s">
        <v>25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42"/>
      <c r="AC33" s="50">
        <v>309</v>
      </c>
      <c r="AD33" s="7"/>
      <c r="AE33" s="70"/>
      <c r="AF33" s="70"/>
      <c r="AG33" s="70"/>
      <c r="AH33" s="70"/>
      <c r="AI33" s="69"/>
      <c r="AJ33" s="50"/>
      <c r="AK33" s="50">
        <f>AC33+30</f>
        <v>339</v>
      </c>
      <c r="AL33" s="7"/>
      <c r="AM33" s="6"/>
      <c r="AN33" s="6"/>
      <c r="AO33" s="6"/>
      <c r="AP33" s="5"/>
      <c r="AQ33" s="45"/>
    </row>
    <row r="34" spans="2:43" ht="3.75" customHeight="1">
      <c r="B34" s="44"/>
      <c r="C34" s="42"/>
      <c r="D34" s="42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42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5"/>
    </row>
    <row r="35" spans="2:43" ht="12.75">
      <c r="B35" s="44"/>
      <c r="C35" s="59" t="s">
        <v>24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42"/>
      <c r="AC35" s="50">
        <v>310</v>
      </c>
      <c r="AD35" s="7"/>
      <c r="AE35" s="70"/>
      <c r="AF35" s="70"/>
      <c r="AG35" s="70"/>
      <c r="AH35" s="70"/>
      <c r="AI35" s="69"/>
      <c r="AJ35" s="50"/>
      <c r="AK35" s="50">
        <f>AC35+30</f>
        <v>340</v>
      </c>
      <c r="AL35" s="7"/>
      <c r="AM35" s="6"/>
      <c r="AN35" s="6"/>
      <c r="AO35" s="6"/>
      <c r="AP35" s="5"/>
      <c r="AQ35" s="45"/>
    </row>
    <row r="36" spans="2:43" ht="3.75" customHeight="1">
      <c r="B36" s="44"/>
      <c r="C36" s="42"/>
      <c r="D36" s="42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42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5"/>
    </row>
    <row r="37" spans="2:43" ht="12.75">
      <c r="B37" s="44"/>
      <c r="C37" s="59" t="s">
        <v>23</v>
      </c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42"/>
      <c r="AC37" s="50">
        <v>311</v>
      </c>
      <c r="AD37" s="7"/>
      <c r="AE37" s="70"/>
      <c r="AF37" s="70"/>
      <c r="AG37" s="70"/>
      <c r="AH37" s="70"/>
      <c r="AI37" s="69"/>
      <c r="AJ37" s="50"/>
      <c r="AK37" s="50">
        <f>AC37+30</f>
        <v>341</v>
      </c>
      <c r="AL37" s="7"/>
      <c r="AM37" s="6"/>
      <c r="AN37" s="6"/>
      <c r="AO37" s="6"/>
      <c r="AP37" s="5"/>
      <c r="AQ37" s="45"/>
    </row>
    <row r="38" spans="2:43" ht="3.75" customHeight="1">
      <c r="B38" s="44"/>
      <c r="C38" s="42"/>
      <c r="D38" s="42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42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5"/>
    </row>
    <row r="39" spans="2:43" ht="12.75">
      <c r="B39" s="44"/>
      <c r="C39" s="71" t="s">
        <v>22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42"/>
      <c r="AC39" s="68">
        <v>319</v>
      </c>
      <c r="AD39" s="7"/>
      <c r="AE39" s="70"/>
      <c r="AF39" s="70"/>
      <c r="AG39" s="70"/>
      <c r="AH39" s="70"/>
      <c r="AI39" s="69"/>
      <c r="AJ39" s="50"/>
      <c r="AK39" s="68">
        <f>AC39+30</f>
        <v>349</v>
      </c>
      <c r="AL39" s="7"/>
      <c r="AM39" s="6"/>
      <c r="AN39" s="6"/>
      <c r="AO39" s="6"/>
      <c r="AP39" s="5"/>
      <c r="AQ39" s="45"/>
    </row>
    <row r="40" spans="2:43" ht="11.25" customHeight="1">
      <c r="B40" s="44"/>
      <c r="C40" s="42"/>
      <c r="D40" s="42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42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3"/>
      <c r="AC40" s="50"/>
      <c r="AD40" s="52"/>
      <c r="AE40" s="52"/>
      <c r="AF40" s="52"/>
      <c r="AG40" s="52"/>
      <c r="AH40" s="52"/>
      <c r="AI40" s="52"/>
      <c r="AJ40" s="50"/>
      <c r="AK40" s="50"/>
      <c r="AL40" s="52"/>
      <c r="AM40" s="52"/>
      <c r="AN40" s="52"/>
      <c r="AO40" s="52"/>
      <c r="AP40" s="52"/>
      <c r="AQ40" s="45"/>
    </row>
    <row r="41" spans="2:43" ht="12.75">
      <c r="B41" s="44"/>
      <c r="C41" s="59" t="s">
        <v>21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0">
        <v>890</v>
      </c>
      <c r="AK41" s="7"/>
      <c r="AL41" s="6"/>
      <c r="AM41" s="6"/>
      <c r="AN41" s="6"/>
      <c r="AO41" s="6"/>
      <c r="AP41" s="5"/>
      <c r="AQ41" s="45"/>
    </row>
    <row r="42" spans="2:43" ht="3.75" customHeight="1">
      <c r="B42" s="44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54"/>
      <c r="V42" s="42"/>
      <c r="W42" s="42"/>
      <c r="X42" s="42"/>
      <c r="Y42" s="42"/>
      <c r="Z42" s="42"/>
      <c r="AA42" s="42"/>
      <c r="AB42" s="50"/>
      <c r="AC42" s="52"/>
      <c r="AD42" s="52"/>
      <c r="AE42" s="52"/>
      <c r="AF42" s="52"/>
      <c r="AG42" s="52"/>
      <c r="AH42" s="52"/>
      <c r="AI42" s="50"/>
      <c r="AJ42" s="50"/>
      <c r="AK42" s="52"/>
      <c r="AL42" s="52"/>
      <c r="AM42" s="52"/>
      <c r="AN42" s="52"/>
      <c r="AO42" s="52"/>
      <c r="AP42" s="52"/>
      <c r="AQ42" s="45"/>
    </row>
    <row r="43" spans="2:43" ht="12.75">
      <c r="B43" s="44"/>
      <c r="C43" s="42"/>
      <c r="D43" s="53" t="s">
        <v>20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45"/>
    </row>
    <row r="44" spans="2:43" ht="3.75" customHeight="1">
      <c r="B44" s="44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43"/>
      <c r="AL44" s="43"/>
      <c r="AM44" s="43"/>
      <c r="AN44" s="66"/>
      <c r="AO44" s="66"/>
      <c r="AP44" s="66"/>
      <c r="AQ44" s="45"/>
    </row>
    <row r="45" spans="2:43" s="55" customFormat="1" ht="12.75">
      <c r="B45" s="65"/>
      <c r="C45" s="63"/>
      <c r="D45" s="59" t="s">
        <v>19</v>
      </c>
      <c r="E45" s="59"/>
      <c r="F45" s="59"/>
      <c r="G45" s="59"/>
      <c r="H45" s="59"/>
      <c r="I45" s="59"/>
      <c r="J45" s="63">
        <v>897</v>
      </c>
      <c r="K45" s="64"/>
      <c r="L45" s="64"/>
      <c r="M45" s="64"/>
      <c r="N45" s="64"/>
      <c r="O45" s="64"/>
      <c r="P45" s="63"/>
      <c r="Q45" s="59" t="s">
        <v>18</v>
      </c>
      <c r="R45" s="59"/>
      <c r="S45" s="59"/>
      <c r="T45" s="59"/>
      <c r="U45" s="59"/>
      <c r="V45" s="59"/>
      <c r="W45" s="63">
        <v>898</v>
      </c>
      <c r="X45" s="62"/>
      <c r="Y45" s="61"/>
      <c r="Z45" s="61"/>
      <c r="AA45" s="61"/>
      <c r="AB45" s="60"/>
      <c r="AC45" s="58"/>
      <c r="AD45" s="59" t="s">
        <v>17</v>
      </c>
      <c r="AE45" s="59"/>
      <c r="AF45" s="59"/>
      <c r="AG45" s="59"/>
      <c r="AH45" s="59"/>
      <c r="AI45" s="59"/>
      <c r="AJ45" s="58"/>
      <c r="AK45" s="50">
        <v>899</v>
      </c>
      <c r="AL45" s="57"/>
      <c r="AM45" s="57"/>
      <c r="AN45" s="57"/>
      <c r="AO45" s="57"/>
      <c r="AP45" s="57"/>
      <c r="AQ45" s="56"/>
    </row>
    <row r="46" spans="2:43" ht="3.75" customHeight="1">
      <c r="B46" s="44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54"/>
      <c r="V46" s="42"/>
      <c r="W46" s="42"/>
      <c r="X46" s="42"/>
      <c r="Y46" s="42"/>
      <c r="Z46" s="42"/>
      <c r="AA46" s="42"/>
      <c r="AB46" s="50"/>
      <c r="AC46" s="52"/>
      <c r="AD46" s="52"/>
      <c r="AE46" s="52"/>
      <c r="AF46" s="52"/>
      <c r="AG46" s="52"/>
      <c r="AH46" s="52"/>
      <c r="AI46" s="50"/>
      <c r="AJ46" s="50"/>
      <c r="AK46" s="52"/>
      <c r="AL46" s="52"/>
      <c r="AM46" s="52"/>
      <c r="AN46" s="52"/>
      <c r="AO46" s="52"/>
      <c r="AP46" s="52"/>
      <c r="AQ46" s="45"/>
    </row>
    <row r="47" spans="2:43" ht="12.75">
      <c r="B47" s="44"/>
      <c r="C47" s="42"/>
      <c r="D47" s="53" t="s">
        <v>16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40"/>
    </row>
    <row r="48" spans="2:43" ht="3.75" customHeight="1">
      <c r="B48" s="44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3"/>
      <c r="AI48" s="43"/>
      <c r="AJ48" s="43"/>
      <c r="AK48" s="42"/>
      <c r="AL48" s="42"/>
      <c r="AM48" s="42"/>
      <c r="AN48" s="42"/>
      <c r="AO48" s="42"/>
      <c r="AP48" s="42"/>
      <c r="AQ48" s="45"/>
    </row>
    <row r="49" spans="2:43" ht="12.75">
      <c r="B49" s="44"/>
      <c r="C49" s="51" t="s">
        <v>15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43"/>
      <c r="AJ49" s="50">
        <v>902</v>
      </c>
      <c r="AK49" s="7"/>
      <c r="AL49" s="6"/>
      <c r="AM49" s="6"/>
      <c r="AN49" s="6"/>
      <c r="AO49" s="6"/>
      <c r="AP49" s="5"/>
      <c r="AQ49" s="45"/>
    </row>
    <row r="50" spans="2:43" ht="3.75" customHeight="1">
      <c r="B50" s="44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43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3"/>
      <c r="AH50" s="43"/>
      <c r="AI50" s="43"/>
      <c r="AJ50" s="42"/>
      <c r="AK50" s="42"/>
      <c r="AL50" s="42"/>
      <c r="AM50" s="42"/>
      <c r="AN50" s="42"/>
      <c r="AO50" s="42"/>
      <c r="AP50" s="42"/>
      <c r="AQ50" s="45"/>
    </row>
    <row r="51" spans="2:43" ht="12.75">
      <c r="B51" s="44"/>
      <c r="C51" s="51" t="s">
        <v>14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43"/>
      <c r="AJ51" s="50">
        <v>903</v>
      </c>
      <c r="AK51" s="7"/>
      <c r="AL51" s="6"/>
      <c r="AM51" s="6"/>
      <c r="AN51" s="6"/>
      <c r="AO51" s="6"/>
      <c r="AP51" s="5"/>
      <c r="AQ51" s="45"/>
    </row>
    <row r="52" spans="2:43" ht="3.75" customHeight="1">
      <c r="B52" s="44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3"/>
      <c r="U52" s="43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3"/>
      <c r="AH52" s="43"/>
      <c r="AI52" s="43"/>
      <c r="AJ52" s="42"/>
      <c r="AK52" s="52"/>
      <c r="AL52" s="52"/>
      <c r="AM52" s="52"/>
      <c r="AN52" s="52"/>
      <c r="AO52" s="52"/>
      <c r="AP52" s="52"/>
      <c r="AQ52" s="45"/>
    </row>
    <row r="53" spans="2:43" ht="12.75">
      <c r="B53" s="44"/>
      <c r="C53" s="51" t="s">
        <v>13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43"/>
      <c r="AJ53" s="50">
        <v>904</v>
      </c>
      <c r="AK53" s="7"/>
      <c r="AL53" s="6"/>
      <c r="AM53" s="6"/>
      <c r="AN53" s="6"/>
      <c r="AO53" s="6"/>
      <c r="AP53" s="5"/>
      <c r="AQ53" s="45"/>
    </row>
    <row r="54" spans="2:43" ht="3.75" customHeight="1">
      <c r="B54" s="44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52"/>
      <c r="O54" s="52"/>
      <c r="P54" s="52"/>
      <c r="Q54" s="52"/>
      <c r="R54" s="52"/>
      <c r="S54" s="50"/>
      <c r="T54" s="43"/>
      <c r="U54" s="43"/>
      <c r="V54" s="42"/>
      <c r="W54" s="42"/>
      <c r="X54" s="42"/>
      <c r="Y54" s="42"/>
      <c r="Z54" s="42"/>
      <c r="AA54" s="52"/>
      <c r="AB54" s="52"/>
      <c r="AC54" s="52"/>
      <c r="AD54" s="52"/>
      <c r="AE54" s="52"/>
      <c r="AF54" s="50"/>
      <c r="AG54" s="43"/>
      <c r="AH54" s="43"/>
      <c r="AI54" s="43"/>
      <c r="AJ54" s="50"/>
      <c r="AK54" s="52"/>
      <c r="AL54" s="52"/>
      <c r="AM54" s="52"/>
      <c r="AN54" s="52"/>
      <c r="AO54" s="52"/>
      <c r="AP54" s="52"/>
      <c r="AQ54" s="45"/>
    </row>
    <row r="55" spans="2:43" ht="12.75">
      <c r="B55" s="44"/>
      <c r="C55" s="51" t="s">
        <v>12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43"/>
      <c r="AJ55" s="50">
        <v>999</v>
      </c>
      <c r="AK55" s="7"/>
      <c r="AL55" s="6"/>
      <c r="AM55" s="6"/>
      <c r="AN55" s="6"/>
      <c r="AO55" s="6"/>
      <c r="AP55" s="5"/>
      <c r="AQ55" s="45"/>
    </row>
    <row r="56" spans="2:43" ht="3.75" customHeight="1">
      <c r="B56" s="44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3"/>
      <c r="U56" s="43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3"/>
      <c r="AH56" s="43"/>
      <c r="AI56" s="43"/>
      <c r="AJ56" s="42"/>
      <c r="AK56" s="42"/>
      <c r="AL56" s="42"/>
      <c r="AM56" s="42"/>
      <c r="AN56" s="42"/>
      <c r="AO56" s="42"/>
      <c r="AP56" s="42"/>
      <c r="AQ56" s="45"/>
    </row>
    <row r="57" spans="2:43" ht="12.75">
      <c r="B57" s="44"/>
      <c r="C57" s="51" t="s">
        <v>11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43"/>
      <c r="AJ57" s="50">
        <v>905</v>
      </c>
      <c r="AK57" s="7"/>
      <c r="AL57" s="6"/>
      <c r="AM57" s="6"/>
      <c r="AN57" s="6"/>
      <c r="AO57" s="6"/>
      <c r="AP57" s="5"/>
      <c r="AQ57" s="45"/>
    </row>
    <row r="58" spans="2:43" ht="3.75" customHeight="1">
      <c r="B58" s="44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3"/>
      <c r="U58" s="43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3"/>
      <c r="AH58" s="43"/>
      <c r="AI58" s="43"/>
      <c r="AJ58" s="50"/>
      <c r="AK58" s="52"/>
      <c r="AL58" s="52"/>
      <c r="AM58" s="52"/>
      <c r="AN58" s="52"/>
      <c r="AO58" s="52"/>
      <c r="AP58" s="52"/>
      <c r="AQ58" s="45"/>
    </row>
    <row r="59" spans="2:43" ht="12.75">
      <c r="B59" s="44"/>
      <c r="C59" s="51" t="s">
        <v>10</v>
      </c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43"/>
      <c r="AJ59" s="50">
        <v>907</v>
      </c>
      <c r="AK59" s="7"/>
      <c r="AL59" s="6"/>
      <c r="AM59" s="6"/>
      <c r="AN59" s="6"/>
      <c r="AO59" s="6"/>
      <c r="AP59" s="5"/>
      <c r="AQ59" s="45"/>
    </row>
    <row r="60" spans="2:43" ht="3.75" customHeight="1">
      <c r="B60" s="44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5"/>
    </row>
    <row r="61" spans="2:43" ht="12.75">
      <c r="B61" s="44"/>
      <c r="C61" s="49" t="s">
        <v>9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6" t="s">
        <v>8</v>
      </c>
      <c r="AI61" s="46"/>
      <c r="AJ61" s="46"/>
      <c r="AK61" s="46"/>
      <c r="AL61" s="46"/>
      <c r="AM61" s="46"/>
      <c r="AN61" s="46"/>
      <c r="AO61" s="46"/>
      <c r="AP61" s="46"/>
      <c r="AQ61" s="48"/>
    </row>
    <row r="62" spans="2:43" ht="3.75" customHeight="1">
      <c r="B62" s="44"/>
      <c r="C62" s="43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6"/>
      <c r="AI62" s="46"/>
      <c r="AJ62" s="46"/>
      <c r="AK62" s="46"/>
      <c r="AL62" s="46"/>
      <c r="AM62" s="46"/>
      <c r="AN62" s="46"/>
      <c r="AO62" s="46"/>
      <c r="AP62" s="46"/>
      <c r="AQ62" s="40"/>
    </row>
    <row r="63" spans="2:43" ht="12.75">
      <c r="B63" s="44"/>
      <c r="C63" s="43"/>
      <c r="D63" s="42">
        <v>908</v>
      </c>
      <c r="E63" s="41" t="s">
        <v>7</v>
      </c>
      <c r="F63" s="41"/>
      <c r="G63" s="18"/>
      <c r="H63" s="17"/>
      <c r="I63" s="17"/>
      <c r="J63" s="17"/>
      <c r="K63" s="17"/>
      <c r="L63" s="16"/>
      <c r="M63" s="43"/>
      <c r="N63" s="42">
        <v>910</v>
      </c>
      <c r="O63" s="41" t="s">
        <v>7</v>
      </c>
      <c r="P63" s="41"/>
      <c r="Q63" s="18"/>
      <c r="R63" s="17"/>
      <c r="S63" s="17"/>
      <c r="T63" s="17"/>
      <c r="U63" s="17"/>
      <c r="V63" s="16"/>
      <c r="W63" s="42"/>
      <c r="X63" s="42">
        <v>912</v>
      </c>
      <c r="Y63" s="41" t="s">
        <v>7</v>
      </c>
      <c r="Z63" s="41"/>
      <c r="AA63" s="18"/>
      <c r="AB63" s="17"/>
      <c r="AC63" s="17"/>
      <c r="AD63" s="17"/>
      <c r="AE63" s="17"/>
      <c r="AF63" s="16"/>
      <c r="AG63" s="42"/>
      <c r="AH63" s="46"/>
      <c r="AI63" s="46"/>
      <c r="AJ63" s="46"/>
      <c r="AK63" s="46"/>
      <c r="AL63" s="46"/>
      <c r="AM63" s="46"/>
      <c r="AN63" s="46"/>
      <c r="AO63" s="46"/>
      <c r="AP63" s="46"/>
      <c r="AQ63" s="40"/>
    </row>
    <row r="64" spans="2:43" ht="3.75" customHeight="1">
      <c r="B64" s="44"/>
      <c r="C64" s="43"/>
      <c r="D64" s="42"/>
      <c r="E64" s="42"/>
      <c r="F64" s="42"/>
      <c r="G64" s="42"/>
      <c r="H64" s="42"/>
      <c r="I64" s="42"/>
      <c r="J64" s="42"/>
      <c r="K64" s="42"/>
      <c r="L64" s="42"/>
      <c r="M64" s="43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5"/>
    </row>
    <row r="65" spans="2:43" ht="12.75">
      <c r="B65" s="44"/>
      <c r="C65" s="43"/>
      <c r="D65" s="42">
        <v>909</v>
      </c>
      <c r="E65" s="41" t="s">
        <v>6</v>
      </c>
      <c r="F65" s="41"/>
      <c r="G65" s="18"/>
      <c r="H65" s="17"/>
      <c r="I65" s="17"/>
      <c r="J65" s="17"/>
      <c r="K65" s="17"/>
      <c r="L65" s="16"/>
      <c r="M65" s="43"/>
      <c r="N65" s="42">
        <v>911</v>
      </c>
      <c r="O65" s="41" t="s">
        <v>6</v>
      </c>
      <c r="P65" s="41"/>
      <c r="Q65" s="18"/>
      <c r="R65" s="17"/>
      <c r="S65" s="17"/>
      <c r="T65" s="17"/>
      <c r="U65" s="17"/>
      <c r="V65" s="16"/>
      <c r="W65" s="42"/>
      <c r="X65" s="42">
        <v>913</v>
      </c>
      <c r="Y65" s="41" t="s">
        <v>6</v>
      </c>
      <c r="Z65" s="41"/>
      <c r="AA65" s="18"/>
      <c r="AB65" s="17"/>
      <c r="AC65" s="17"/>
      <c r="AD65" s="17"/>
      <c r="AE65" s="17"/>
      <c r="AF65" s="16"/>
      <c r="AG65" s="42"/>
      <c r="AH65" s="42">
        <v>915</v>
      </c>
      <c r="AI65" s="41" t="s">
        <v>6</v>
      </c>
      <c r="AJ65" s="41"/>
      <c r="AK65" s="18"/>
      <c r="AL65" s="17"/>
      <c r="AM65" s="17"/>
      <c r="AN65" s="17"/>
      <c r="AO65" s="17"/>
      <c r="AP65" s="16"/>
      <c r="AQ65" s="40"/>
    </row>
    <row r="66" spans="2:43" s="29" customFormat="1" ht="7.5" customHeight="1">
      <c r="B66" s="39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7"/>
    </row>
    <row r="67" spans="2:43" s="29" customFormat="1" ht="12.75">
      <c r="B67" s="15"/>
      <c r="C67" s="20" t="s">
        <v>5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4"/>
    </row>
    <row r="68" spans="2:43" s="29" customFormat="1" ht="12.75">
      <c r="B68" s="15"/>
      <c r="C68" s="28"/>
      <c r="D68" s="27"/>
      <c r="E68" s="26"/>
      <c r="F68" s="26"/>
      <c r="G68" s="21"/>
      <c r="H68" s="21"/>
      <c r="I68" s="21"/>
      <c r="J68" s="21"/>
      <c r="K68" s="21"/>
      <c r="L68" s="21"/>
      <c r="M68" s="28"/>
      <c r="N68" s="27"/>
      <c r="O68" s="26"/>
      <c r="P68" s="26"/>
      <c r="Q68" s="21"/>
      <c r="R68" s="21"/>
      <c r="S68" s="21"/>
      <c r="T68" s="21"/>
      <c r="U68" s="21"/>
      <c r="V68" s="21"/>
      <c r="W68" s="27"/>
      <c r="X68" s="27"/>
      <c r="Y68" s="26"/>
      <c r="Z68" s="26"/>
      <c r="AA68" s="21"/>
      <c r="AB68" s="21"/>
      <c r="AC68" s="21"/>
      <c r="AD68" s="21"/>
      <c r="AE68" s="21"/>
      <c r="AF68" s="21"/>
      <c r="AG68" s="27"/>
      <c r="AH68" s="27"/>
      <c r="AI68" s="26"/>
      <c r="AJ68" s="26"/>
      <c r="AK68" s="21"/>
      <c r="AL68" s="21"/>
      <c r="AM68" s="21"/>
      <c r="AN68" s="21"/>
      <c r="AO68" s="21"/>
      <c r="AP68" s="21"/>
      <c r="AQ68" s="4"/>
    </row>
    <row r="69" spans="2:43" s="29" customFormat="1" ht="12.75">
      <c r="B69" s="15"/>
      <c r="C69" s="28"/>
      <c r="D69" s="27"/>
      <c r="E69" s="26"/>
      <c r="F69" s="26"/>
      <c r="G69" s="21"/>
      <c r="H69" s="21"/>
      <c r="I69" s="21"/>
      <c r="J69" s="21"/>
      <c r="K69" s="21"/>
      <c r="L69" s="21"/>
      <c r="M69" s="28"/>
      <c r="N69" s="27"/>
      <c r="O69" s="26"/>
      <c r="P69" s="26"/>
      <c r="Q69" s="21"/>
      <c r="R69" s="21"/>
      <c r="S69" s="21"/>
      <c r="T69" s="21"/>
      <c r="U69" s="21"/>
      <c r="V69" s="21"/>
      <c r="W69" s="27"/>
      <c r="X69" s="27"/>
      <c r="Y69" s="26"/>
      <c r="Z69" s="26"/>
      <c r="AA69" s="21"/>
      <c r="AB69" s="21"/>
      <c r="AC69" s="21"/>
      <c r="AD69" s="21"/>
      <c r="AE69" s="21"/>
      <c r="AF69" s="21"/>
      <c r="AG69" s="27"/>
      <c r="AH69" s="27"/>
      <c r="AI69" s="26"/>
      <c r="AJ69" s="26"/>
      <c r="AK69" s="21"/>
      <c r="AL69" s="21"/>
      <c r="AM69" s="21"/>
      <c r="AN69" s="21"/>
      <c r="AO69" s="21"/>
      <c r="AP69" s="21"/>
      <c r="AQ69" s="4"/>
    </row>
    <row r="70" spans="2:43" s="29" customFormat="1" ht="12.75">
      <c r="B70" s="15"/>
      <c r="C70" s="28"/>
      <c r="D70" s="27"/>
      <c r="E70" s="26"/>
      <c r="F70" s="26"/>
      <c r="G70" s="21"/>
      <c r="H70" s="21"/>
      <c r="I70" s="21"/>
      <c r="J70" s="21"/>
      <c r="K70" s="21"/>
      <c r="L70" s="21"/>
      <c r="M70" s="28"/>
      <c r="N70" s="27"/>
      <c r="O70" s="26"/>
      <c r="P70" s="26"/>
      <c r="Q70" s="21"/>
      <c r="R70" s="21"/>
      <c r="S70" s="21"/>
      <c r="T70" s="21"/>
      <c r="U70" s="21"/>
      <c r="V70" s="21"/>
      <c r="W70" s="27"/>
      <c r="X70" s="27"/>
      <c r="Y70" s="26"/>
      <c r="Z70" s="26"/>
      <c r="AA70" s="21"/>
      <c r="AB70" s="21"/>
      <c r="AC70" s="21"/>
      <c r="AD70" s="21"/>
      <c r="AE70" s="21"/>
      <c r="AF70" s="21"/>
      <c r="AG70" s="27"/>
      <c r="AH70" s="27"/>
      <c r="AI70" s="26"/>
      <c r="AJ70" s="26"/>
      <c r="AK70" s="21"/>
      <c r="AL70" s="21"/>
      <c r="AM70" s="21"/>
      <c r="AN70" s="21"/>
      <c r="AO70" s="21"/>
      <c r="AP70" s="21"/>
      <c r="AQ70" s="4"/>
    </row>
    <row r="71" spans="2:43" s="29" customFormat="1" ht="12.75">
      <c r="B71" s="15"/>
      <c r="C71" s="28"/>
      <c r="D71" s="27"/>
      <c r="E71" s="26"/>
      <c r="F71" s="26"/>
      <c r="G71" s="21"/>
      <c r="H71" s="21"/>
      <c r="I71" s="22"/>
      <c r="J71" s="22"/>
      <c r="K71" s="22"/>
      <c r="L71" s="22"/>
      <c r="M71" s="25"/>
      <c r="N71" s="24"/>
      <c r="O71" s="23"/>
      <c r="P71" s="23"/>
      <c r="Q71" s="22"/>
      <c r="R71" s="21"/>
      <c r="S71" s="21"/>
      <c r="T71" s="21"/>
      <c r="U71" s="21"/>
      <c r="V71" s="21"/>
      <c r="W71" s="27"/>
      <c r="X71" s="27"/>
      <c r="Y71" s="26"/>
      <c r="Z71" s="26"/>
      <c r="AA71" s="21"/>
      <c r="AB71" s="21"/>
      <c r="AC71" s="22"/>
      <c r="AD71" s="22"/>
      <c r="AE71" s="22"/>
      <c r="AF71" s="22"/>
      <c r="AG71" s="25"/>
      <c r="AH71" s="24"/>
      <c r="AI71" s="23"/>
      <c r="AJ71" s="23"/>
      <c r="AK71" s="22"/>
      <c r="AL71" s="21"/>
      <c r="AM71" s="21"/>
      <c r="AN71" s="21"/>
      <c r="AO71" s="21"/>
      <c r="AP71" s="21"/>
      <c r="AQ71" s="4"/>
    </row>
    <row r="72" spans="2:43" s="29" customFormat="1" ht="12.75">
      <c r="B72" s="15"/>
      <c r="C72" s="20" t="s">
        <v>4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 t="s">
        <v>3</v>
      </c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4"/>
    </row>
    <row r="73" spans="2:43" s="29" customFormat="1" ht="12.75">
      <c r="B73" s="15"/>
      <c r="C73" s="14"/>
      <c r="D73" s="13"/>
      <c r="E73" s="13"/>
      <c r="F73" s="13"/>
      <c r="G73" s="13"/>
      <c r="H73" s="13"/>
      <c r="I73" s="13"/>
      <c r="J73" s="13"/>
      <c r="K73" s="13"/>
      <c r="L73" s="13"/>
      <c r="M73" s="14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4"/>
    </row>
    <row r="74" spans="2:43" s="29" customFormat="1" ht="12.75">
      <c r="B74" s="15"/>
      <c r="C74" s="14" t="s">
        <v>2</v>
      </c>
      <c r="D74" s="13"/>
      <c r="E74" s="19"/>
      <c r="F74" s="18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6"/>
      <c r="W74" s="13"/>
      <c r="X74" s="14" t="s">
        <v>2</v>
      </c>
      <c r="Y74" s="13"/>
      <c r="Z74" s="19"/>
      <c r="AA74" s="18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6"/>
      <c r="AQ74" s="4"/>
    </row>
    <row r="75" spans="2:43" s="29" customFormat="1" ht="12.75">
      <c r="B75" s="15"/>
      <c r="C75" s="14"/>
      <c r="D75" s="13"/>
      <c r="E75" s="13"/>
      <c r="F75" s="13"/>
      <c r="G75" s="13"/>
      <c r="H75" s="13"/>
      <c r="I75" s="13"/>
      <c r="J75" s="13"/>
      <c r="K75" s="13"/>
      <c r="L75" s="13"/>
      <c r="M75" s="14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4"/>
      <c r="Y75" s="13"/>
      <c r="Z75" s="13"/>
      <c r="AA75" s="13"/>
      <c r="AB75" s="13"/>
      <c r="AC75" s="13"/>
      <c r="AD75" s="13"/>
      <c r="AE75" s="13"/>
      <c r="AF75" s="13"/>
      <c r="AG75" s="13"/>
      <c r="AH75" s="14"/>
      <c r="AI75" s="13"/>
      <c r="AJ75" s="13"/>
      <c r="AK75" s="13"/>
      <c r="AL75" s="13"/>
      <c r="AM75" s="13"/>
      <c r="AN75" s="13"/>
      <c r="AO75" s="13"/>
      <c r="AP75" s="13"/>
      <c r="AQ75" s="4"/>
    </row>
    <row r="76" spans="2:43" s="29" customFormat="1" ht="12.75">
      <c r="B76" s="12"/>
      <c r="C76" s="10">
        <v>198</v>
      </c>
      <c r="D76" s="9" t="s">
        <v>1</v>
      </c>
      <c r="E76" s="9"/>
      <c r="F76" s="9"/>
      <c r="G76" s="9"/>
      <c r="H76" s="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5"/>
      <c r="W76" s="11"/>
      <c r="X76" s="10">
        <v>199</v>
      </c>
      <c r="Y76" s="9" t="s">
        <v>0</v>
      </c>
      <c r="Z76" s="8"/>
      <c r="AA76" s="7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5"/>
      <c r="AQ76" s="4"/>
    </row>
    <row r="77" spans="2:43" s="29" customFormat="1" ht="13.5" thickBot="1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1"/>
    </row>
    <row r="78" spans="2:44" s="29" customFormat="1" ht="12.75">
      <c r="B78" s="36"/>
      <c r="C78" s="36"/>
      <c r="D78" s="35"/>
      <c r="E78" s="35"/>
      <c r="F78" s="35"/>
      <c r="G78" s="35"/>
      <c r="H78" s="35"/>
      <c r="I78" s="35"/>
      <c r="J78" s="35"/>
      <c r="K78" s="35"/>
      <c r="L78" s="35"/>
      <c r="M78" s="36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6"/>
      <c r="Y78" s="35"/>
      <c r="Z78" s="35"/>
      <c r="AA78" s="35"/>
      <c r="AB78" s="35"/>
      <c r="AC78" s="35"/>
      <c r="AD78" s="35"/>
      <c r="AE78" s="35"/>
      <c r="AF78" s="35"/>
      <c r="AG78" s="35"/>
      <c r="AH78" s="36"/>
      <c r="AI78" s="35"/>
      <c r="AJ78" s="35"/>
      <c r="AK78" s="35"/>
      <c r="AL78" s="35"/>
      <c r="AM78" s="35"/>
      <c r="AN78" s="35"/>
      <c r="AO78" s="35"/>
      <c r="AP78" s="35"/>
      <c r="AQ78" s="34"/>
      <c r="AR78" s="33"/>
    </row>
    <row r="79" spans="2:43" s="29" customFormat="1" ht="12.75" customHeight="1" hidden="1">
      <c r="B79" s="12"/>
      <c r="C79" s="10">
        <v>198</v>
      </c>
      <c r="D79" s="9" t="s">
        <v>1</v>
      </c>
      <c r="E79" s="9"/>
      <c r="F79" s="9"/>
      <c r="G79" s="9"/>
      <c r="H79" s="32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0"/>
      <c r="W79" s="11"/>
      <c r="X79" s="10">
        <v>199</v>
      </c>
      <c r="Y79" s="9" t="s">
        <v>0</v>
      </c>
      <c r="Z79" s="8"/>
      <c r="AA79" s="32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0"/>
      <c r="AQ79" s="4"/>
    </row>
    <row r="80" spans="2:43" s="29" customFormat="1" ht="12.75" customHeight="1" hidden="1">
      <c r="B80" s="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1"/>
    </row>
    <row r="81" spans="2:43" s="29" customFormat="1" ht="12.75" hidden="1">
      <c r="B81" s="15"/>
      <c r="C81" s="28"/>
      <c r="D81" s="27"/>
      <c r="E81" s="26"/>
      <c r="F81" s="26"/>
      <c r="G81" s="21"/>
      <c r="H81" s="21"/>
      <c r="I81" s="21"/>
      <c r="J81" s="21"/>
      <c r="K81" s="21"/>
      <c r="L81" s="21"/>
      <c r="M81" s="28"/>
      <c r="N81" s="27"/>
      <c r="O81" s="26"/>
      <c r="P81" s="26"/>
      <c r="Q81" s="21"/>
      <c r="R81" s="21"/>
      <c r="S81" s="21"/>
      <c r="T81" s="21"/>
      <c r="U81" s="21"/>
      <c r="V81" s="21"/>
      <c r="W81" s="27"/>
      <c r="X81" s="27"/>
      <c r="Y81" s="26"/>
      <c r="Z81" s="26"/>
      <c r="AA81" s="21"/>
      <c r="AB81" s="21"/>
      <c r="AC81" s="21"/>
      <c r="AD81" s="21"/>
      <c r="AE81" s="21"/>
      <c r="AF81" s="21"/>
      <c r="AG81" s="27"/>
      <c r="AH81" s="27"/>
      <c r="AI81" s="26"/>
      <c r="AJ81" s="26"/>
      <c r="AK81" s="21"/>
      <c r="AL81" s="21"/>
      <c r="AM81" s="21"/>
      <c r="AN81" s="21"/>
      <c r="AO81" s="21"/>
      <c r="AP81" s="21"/>
      <c r="AQ81" s="4"/>
    </row>
    <row r="82" spans="2:43" ht="12.75" hidden="1">
      <c r="B82" s="15"/>
      <c r="C82" s="28"/>
      <c r="D82" s="27"/>
      <c r="E82" s="26"/>
      <c r="F82" s="26"/>
      <c r="G82" s="21"/>
      <c r="H82" s="21"/>
      <c r="I82" s="22"/>
      <c r="J82" s="22"/>
      <c r="K82" s="22"/>
      <c r="L82" s="22"/>
      <c r="M82" s="25"/>
      <c r="N82" s="24"/>
      <c r="O82" s="23"/>
      <c r="P82" s="23"/>
      <c r="Q82" s="22"/>
      <c r="R82" s="21"/>
      <c r="S82" s="21"/>
      <c r="T82" s="21"/>
      <c r="U82" s="21"/>
      <c r="V82" s="21"/>
      <c r="W82" s="27"/>
      <c r="X82" s="27"/>
      <c r="Y82" s="26"/>
      <c r="Z82" s="26"/>
      <c r="AA82" s="21"/>
      <c r="AB82" s="21"/>
      <c r="AC82" s="22"/>
      <c r="AD82" s="22"/>
      <c r="AE82" s="22"/>
      <c r="AF82" s="22"/>
      <c r="AG82" s="25"/>
      <c r="AH82" s="24"/>
      <c r="AI82" s="23"/>
      <c r="AJ82" s="23"/>
      <c r="AK82" s="22"/>
      <c r="AL82" s="21"/>
      <c r="AM82" s="21"/>
      <c r="AN82" s="21"/>
      <c r="AO82" s="21"/>
      <c r="AP82" s="21"/>
      <c r="AQ82" s="4"/>
    </row>
    <row r="83" spans="2:43" ht="12.75" hidden="1">
      <c r="B83" s="15"/>
      <c r="C83" s="20" t="s">
        <v>4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 t="s">
        <v>3</v>
      </c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4"/>
    </row>
    <row r="84" spans="2:43" ht="12.75" hidden="1">
      <c r="B84" s="15"/>
      <c r="C84" s="14"/>
      <c r="D84" s="13"/>
      <c r="E84" s="13"/>
      <c r="F84" s="13"/>
      <c r="G84" s="13"/>
      <c r="H84" s="13"/>
      <c r="I84" s="13"/>
      <c r="J84" s="13"/>
      <c r="K84" s="13"/>
      <c r="L84" s="13"/>
      <c r="M84" s="14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4"/>
    </row>
    <row r="85" spans="2:43" ht="12.75" hidden="1">
      <c r="B85" s="15"/>
      <c r="C85" s="14" t="s">
        <v>2</v>
      </c>
      <c r="D85" s="13"/>
      <c r="E85" s="19"/>
      <c r="F85" s="18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6"/>
      <c r="W85" s="13"/>
      <c r="X85" s="14" t="s">
        <v>2</v>
      </c>
      <c r="Y85" s="13"/>
      <c r="Z85" s="19"/>
      <c r="AA85" s="18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6"/>
      <c r="AQ85" s="4"/>
    </row>
    <row r="86" spans="2:43" ht="12.75" hidden="1">
      <c r="B86" s="15"/>
      <c r="C86" s="14"/>
      <c r="D86" s="13"/>
      <c r="E86" s="13"/>
      <c r="F86" s="13"/>
      <c r="G86" s="13"/>
      <c r="H86" s="13"/>
      <c r="I86" s="13"/>
      <c r="J86" s="13"/>
      <c r="K86" s="13"/>
      <c r="L86" s="13"/>
      <c r="M86" s="14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4"/>
      <c r="Y86" s="13"/>
      <c r="Z86" s="13"/>
      <c r="AA86" s="13"/>
      <c r="AB86" s="13"/>
      <c r="AC86" s="13"/>
      <c r="AD86" s="13"/>
      <c r="AE86" s="13"/>
      <c r="AF86" s="13"/>
      <c r="AG86" s="13"/>
      <c r="AH86" s="14"/>
      <c r="AI86" s="13"/>
      <c r="AJ86" s="13"/>
      <c r="AK86" s="13"/>
      <c r="AL86" s="13"/>
      <c r="AM86" s="13"/>
      <c r="AN86" s="13"/>
      <c r="AO86" s="13"/>
      <c r="AP86" s="13"/>
      <c r="AQ86" s="4"/>
    </row>
    <row r="87" spans="2:43" ht="12.75" hidden="1">
      <c r="B87" s="12"/>
      <c r="C87" s="10">
        <v>198</v>
      </c>
      <c r="D87" s="9" t="s">
        <v>1</v>
      </c>
      <c r="E87" s="9"/>
      <c r="F87" s="9"/>
      <c r="G87" s="9"/>
      <c r="H87" s="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5"/>
      <c r="W87" s="11"/>
      <c r="X87" s="10">
        <v>199</v>
      </c>
      <c r="Y87" s="9" t="s">
        <v>0</v>
      </c>
      <c r="Z87" s="8"/>
      <c r="AA87" s="7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5"/>
      <c r="AQ87" s="4"/>
    </row>
    <row r="88" spans="2:43" ht="13.5" hidden="1" thickBot="1">
      <c r="B88" s="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1"/>
    </row>
    <row r="89" ht="12.75"/>
    <row r="90" ht="12.75"/>
  </sheetData>
  <sheetProtection/>
  <mergeCells count="124">
    <mergeCell ref="C83:W83"/>
    <mergeCell ref="X83:AP83"/>
    <mergeCell ref="F85:V85"/>
    <mergeCell ref="AA85:AP85"/>
    <mergeCell ref="D87:G87"/>
    <mergeCell ref="H87:V87"/>
    <mergeCell ref="Y87:Z87"/>
    <mergeCell ref="AA87:AP87"/>
    <mergeCell ref="D76:G76"/>
    <mergeCell ref="H76:V76"/>
    <mergeCell ref="Y76:Z76"/>
    <mergeCell ref="AA76:AP76"/>
    <mergeCell ref="D79:G79"/>
    <mergeCell ref="H79:V79"/>
    <mergeCell ref="Y79:Z79"/>
    <mergeCell ref="AA79:AP79"/>
    <mergeCell ref="AI65:AJ65"/>
    <mergeCell ref="AK65:AP65"/>
    <mergeCell ref="C67:AP67"/>
    <mergeCell ref="C72:W72"/>
    <mergeCell ref="X72:AP72"/>
    <mergeCell ref="F74:V74"/>
    <mergeCell ref="AA74:AP74"/>
    <mergeCell ref="E65:F65"/>
    <mergeCell ref="G65:L65"/>
    <mergeCell ref="O65:P65"/>
    <mergeCell ref="Q65:V65"/>
    <mergeCell ref="Y65:Z65"/>
    <mergeCell ref="AA65:AF65"/>
    <mergeCell ref="C61:AG61"/>
    <mergeCell ref="AH61:AP63"/>
    <mergeCell ref="E63:F63"/>
    <mergeCell ref="G63:L63"/>
    <mergeCell ref="O63:P63"/>
    <mergeCell ref="Q63:V63"/>
    <mergeCell ref="Y63:Z63"/>
    <mergeCell ref="AA63:AF63"/>
    <mergeCell ref="C55:AH55"/>
    <mergeCell ref="AK55:AP55"/>
    <mergeCell ref="C57:AH57"/>
    <mergeCell ref="AK57:AP57"/>
    <mergeCell ref="C59:AH59"/>
    <mergeCell ref="AK59:AP59"/>
    <mergeCell ref="D47:AP47"/>
    <mergeCell ref="C49:AH49"/>
    <mergeCell ref="AK49:AP49"/>
    <mergeCell ref="C51:AH51"/>
    <mergeCell ref="AK51:AP51"/>
    <mergeCell ref="C53:AH53"/>
    <mergeCell ref="AK53:AP53"/>
    <mergeCell ref="D43:AP43"/>
    <mergeCell ref="D45:I45"/>
    <mergeCell ref="K45:O45"/>
    <mergeCell ref="Q45:V45"/>
    <mergeCell ref="X45:AB45"/>
    <mergeCell ref="AD45:AI45"/>
    <mergeCell ref="AL45:AP45"/>
    <mergeCell ref="C39:AA39"/>
    <mergeCell ref="AD39:AI39"/>
    <mergeCell ref="AL39:AP39"/>
    <mergeCell ref="E40:O40"/>
    <mergeCell ref="Q40:AA40"/>
    <mergeCell ref="C41:AI41"/>
    <mergeCell ref="AK41:AP41"/>
    <mergeCell ref="C35:AA35"/>
    <mergeCell ref="AD35:AI35"/>
    <mergeCell ref="AL35:AP35"/>
    <mergeCell ref="C37:AA37"/>
    <mergeCell ref="AD37:AI37"/>
    <mergeCell ref="AL37:AP37"/>
    <mergeCell ref="C31:AA31"/>
    <mergeCell ref="AD31:AI31"/>
    <mergeCell ref="AL31:AP31"/>
    <mergeCell ref="C33:AA33"/>
    <mergeCell ref="AD33:AI33"/>
    <mergeCell ref="AL33:AP33"/>
    <mergeCell ref="C27:AA27"/>
    <mergeCell ref="AD27:AI27"/>
    <mergeCell ref="AL27:AP27"/>
    <mergeCell ref="C29:AA29"/>
    <mergeCell ref="AD29:AI29"/>
    <mergeCell ref="AL29:AP29"/>
    <mergeCell ref="C23:AA23"/>
    <mergeCell ref="AD23:AI23"/>
    <mergeCell ref="AL23:AP23"/>
    <mergeCell ref="C25:AA25"/>
    <mergeCell ref="AD25:AI25"/>
    <mergeCell ref="AL25:AP25"/>
    <mergeCell ref="C19:AA19"/>
    <mergeCell ref="AD19:AI19"/>
    <mergeCell ref="AL19:AP19"/>
    <mergeCell ref="C21:AA21"/>
    <mergeCell ref="AD21:AI21"/>
    <mergeCell ref="AL21:AP21"/>
    <mergeCell ref="AC15:AI15"/>
    <mergeCell ref="AK15:AP15"/>
    <mergeCell ref="C17:AA17"/>
    <mergeCell ref="AD17:AI17"/>
    <mergeCell ref="AL17:AP17"/>
    <mergeCell ref="C15:AA15"/>
    <mergeCell ref="C12:C13"/>
    <mergeCell ref="D12:N12"/>
    <mergeCell ref="O12:O13"/>
    <mergeCell ref="P12:AP12"/>
    <mergeCell ref="D13:N13"/>
    <mergeCell ref="P13:AP13"/>
    <mergeCell ref="AE8:AG8"/>
    <mergeCell ref="AH8:AH9"/>
    <mergeCell ref="AI8:AP8"/>
    <mergeCell ref="D9:J9"/>
    <mergeCell ref="P9:X9"/>
    <mergeCell ref="AB9:AC9"/>
    <mergeCell ref="AE9:AG9"/>
    <mergeCell ref="AI9:AP9"/>
    <mergeCell ref="B3:AQ3"/>
    <mergeCell ref="AH4:AH5"/>
    <mergeCell ref="AI4:AP5"/>
    <mergeCell ref="D5:J8"/>
    <mergeCell ref="L7:O7"/>
    <mergeCell ref="P7:X7"/>
    <mergeCell ref="P8:X8"/>
    <mergeCell ref="AA8:AA9"/>
    <mergeCell ref="AB8:AC8"/>
    <mergeCell ref="AD8:AD9"/>
  </mergeCells>
  <printOptions horizontalCentered="1" verticalCentered="1"/>
  <pageMargins left="0.5905511811023623" right="0.5905511811023623" top="0.5905511811023623" bottom="0.5905511811023623" header="0.7874015748031497" footer="0.7874015748031497"/>
  <pageSetup fitToHeight="1" fitToWidth="1" horizontalDpi="300" verticalDpi="300" orientation="landscape" paperSize="9" scale="71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davr050406</dc:creator>
  <cp:keywords/>
  <dc:description/>
  <cp:lastModifiedBy>davr050406</cp:lastModifiedBy>
  <dcterms:created xsi:type="dcterms:W3CDTF">2013-02-05T14:53:56Z</dcterms:created>
  <dcterms:modified xsi:type="dcterms:W3CDTF">2013-02-05T14:54:36Z</dcterms:modified>
  <cp:category/>
  <cp:version/>
  <cp:contentType/>
  <cp:contentStatus/>
</cp:coreProperties>
</file>